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6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<sst xmlns="http://schemas.openxmlformats.org/spreadsheetml/2006/main" count="64" uniqueCount="33">
  <si>
    <t>CARACTERISTIQUES DE L'ARME</t>
  </si>
  <si>
    <t>ROYAUME DE BELGIQUE</t>
  </si>
  <si>
    <t>Calibre :</t>
  </si>
  <si>
    <t>Longueur du canon :</t>
  </si>
  <si>
    <t>Lieu et date de naissance :</t>
  </si>
  <si>
    <t>Numéro de carte d'identité ou de passeport</t>
  </si>
  <si>
    <t>MODELE N° 9</t>
  </si>
  <si>
    <t>.</t>
  </si>
  <si>
    <t>LOI SUR LES ARMES DU 8 JUIN 2006</t>
  </si>
  <si>
    <t>IDENTITE DE L'ACQUEREUR :</t>
  </si>
  <si>
    <t>AVIS DE CESSION</t>
  </si>
  <si>
    <t>D'UNE ARME A FEU</t>
  </si>
  <si>
    <t>DE CHASSE OU DE SPORT</t>
  </si>
  <si>
    <t>Signature du cédant               Signature de l'acquéreur</t>
  </si>
  <si>
    <t>IDENTITE DU CEDANT :</t>
  </si>
  <si>
    <t>Exemplaire Gouverneur de Province</t>
  </si>
  <si>
    <t>Exemplaire Acquéreur</t>
  </si>
  <si>
    <t>Cachet et n° agrément si personne agréée</t>
  </si>
  <si>
    <t xml:space="preserve">Nature : </t>
  </si>
  <si>
    <t xml:space="preserve">Marque : </t>
  </si>
  <si>
    <t xml:space="preserve">Modèle et type : </t>
  </si>
  <si>
    <t xml:space="preserve">Numéro de série : </t>
  </si>
  <si>
    <t xml:space="preserve">Particularité : </t>
  </si>
  <si>
    <t>NN :</t>
  </si>
  <si>
    <t xml:space="preserve">Adresse : </t>
  </si>
  <si>
    <t>Nom et prénom :</t>
  </si>
  <si>
    <t xml:space="preserve">NN : </t>
  </si>
  <si>
    <t xml:space="preserve">Permis de chasse ou LTS n° : </t>
  </si>
  <si>
    <t xml:space="preserve">Lieu et date de naissance : </t>
  </si>
  <si>
    <t xml:space="preserve">Nationalité : </t>
  </si>
  <si>
    <t xml:space="preserve">Date de la cession : </t>
  </si>
  <si>
    <t>Autorisation n°:</t>
  </si>
  <si>
    <t>Exemplaire POLICE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</si>
</sst>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43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8" fillId="0" borderId="0" xfId="0" applyFont="1" applyFill="1" applyAlignment="1">
      <alignment/>
    </xf>
    <xf numFmtId="0" fontId="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132" zoomScaleNormal="132" zoomScalePageLayoutView="0" workbookViewId="0" topLeftCell="A1">
      <selection activeCell="G41" sqref="G41"/>
    </sheetView>
  </sheetViews>
  <sheetFormatPr defaultColWidth="11.421875" defaultRowHeight="12.75"/>
  <cols>
    <col min="1" max="1" width="33.28125" style="0" customWidth="1"/>
    <col min="2" max="2" width="1.7109375" style="0" customWidth="1"/>
    <col min="3" max="3" width="33.28125" style="0" customWidth="1"/>
    <col min="4" max="4" width="1.7109375" style="0" customWidth="1"/>
    <col min="5" max="5" width="33.28125" style="0" customWidth="1"/>
  </cols>
  <sheetData>
    <row r="1" spans="1:5" ht="15" customHeight="1">
      <c r="A1" s="1" t="s">
        <v>1</v>
      </c>
      <c r="B1" s="2"/>
      <c r="C1" s="1" t="s">
        <v>0</v>
      </c>
      <c r="D1" s="2"/>
      <c r="E1" s="1" t="s">
        <v>9</v>
      </c>
    </row>
    <row r="2" spans="1:5" ht="15" customHeight="1">
      <c r="A2" s="3" t="s">
        <v>31</v>
      </c>
      <c r="B2" s="4"/>
      <c r="C2" s="3"/>
      <c r="D2" s="4"/>
      <c r="E2" s="3" t="s">
        <v>26</v>
      </c>
    </row>
    <row r="3" spans="1:5" ht="15" customHeight="1">
      <c r="A3" s="5" t="s">
        <v>8</v>
      </c>
      <c r="B3" s="4"/>
      <c r="C3" s="3" t="s">
        <v>18</v>
      </c>
      <c r="D3" s="4"/>
      <c r="E3" s="12" t="s">
        <v>27</v>
      </c>
    </row>
    <row r="4" spans="1:5" ht="15" customHeight="1">
      <c r="A4" s="5"/>
      <c r="B4" s="4"/>
      <c r="C4" s="6" t="s">
        <v>7</v>
      </c>
      <c r="D4" s="4"/>
      <c r="E4" s="3" t="s">
        <v>25</v>
      </c>
    </row>
    <row r="5" spans="1:5" ht="15" customHeight="1">
      <c r="A5" s="7" t="s">
        <v>6</v>
      </c>
      <c r="B5" s="4"/>
      <c r="C5" s="8" t="s">
        <v>19</v>
      </c>
      <c r="D5" s="4"/>
      <c r="E5" s="6" t="s">
        <v>7</v>
      </c>
    </row>
    <row r="6" spans="1:5" ht="15" customHeight="1">
      <c r="A6" s="7"/>
      <c r="B6" s="4"/>
      <c r="C6" s="6" t="s">
        <v>7</v>
      </c>
      <c r="D6" s="4"/>
      <c r="E6" s="3" t="s">
        <v>28</v>
      </c>
    </row>
    <row r="7" spans="1:5" ht="15" customHeight="1">
      <c r="A7" s="1" t="s">
        <v>10</v>
      </c>
      <c r="B7" s="4"/>
      <c r="C7" s="8" t="s">
        <v>20</v>
      </c>
      <c r="D7" s="4"/>
      <c r="E7" s="20"/>
    </row>
    <row r="8" spans="1:5" ht="15" customHeight="1">
      <c r="A8" s="1" t="s">
        <v>11</v>
      </c>
      <c r="B8" s="4"/>
      <c r="C8" s="6" t="s">
        <v>7</v>
      </c>
      <c r="D8" s="4"/>
      <c r="E8" s="3" t="s">
        <v>24</v>
      </c>
    </row>
    <row r="9" spans="1:5" ht="15" customHeight="1" thickBot="1">
      <c r="A9" s="1" t="s">
        <v>12</v>
      </c>
      <c r="B9" s="4"/>
      <c r="C9" s="8" t="s">
        <v>2</v>
      </c>
      <c r="D9" s="4"/>
      <c r="E9" s="20"/>
    </row>
    <row r="10" spans="1:5" ht="15" customHeight="1">
      <c r="A10" s="10" t="s">
        <v>14</v>
      </c>
      <c r="B10" s="4"/>
      <c r="C10" s="6" t="s">
        <v>7</v>
      </c>
      <c r="D10" s="4"/>
      <c r="E10" s="3" t="s">
        <v>29</v>
      </c>
    </row>
    <row r="11" spans="1:5" ht="15" customHeight="1">
      <c r="A11" s="3" t="s">
        <v>25</v>
      </c>
      <c r="B11" s="4"/>
      <c r="C11" s="8" t="s">
        <v>21</v>
      </c>
      <c r="D11" s="4"/>
      <c r="E11" s="9" t="s">
        <v>5</v>
      </c>
    </row>
    <row r="12" spans="1:5" ht="15" customHeight="1">
      <c r="A12" s="15" t="s">
        <v>7</v>
      </c>
      <c r="B12" s="4"/>
      <c r="C12" s="6" t="s">
        <v>7</v>
      </c>
      <c r="D12" s="4"/>
      <c r="E12" s="20"/>
    </row>
    <row r="13" spans="1:5" ht="15" customHeight="1">
      <c r="A13" s="14" t="s">
        <v>23</v>
      </c>
      <c r="B13" s="4"/>
      <c r="C13" s="8" t="s">
        <v>3</v>
      </c>
      <c r="D13" s="4"/>
      <c r="E13" s="3" t="s">
        <v>30</v>
      </c>
    </row>
    <row r="14" spans="1:5" ht="15" customHeight="1">
      <c r="A14" s="3" t="s">
        <v>24</v>
      </c>
      <c r="B14" s="4"/>
      <c r="C14" s="3" t="s">
        <v>22</v>
      </c>
      <c r="D14" s="4"/>
      <c r="E14" s="11" t="s">
        <v>13</v>
      </c>
    </row>
    <row r="15" spans="1:5" ht="15" customHeight="1">
      <c r="A15" s="16" t="s">
        <v>17</v>
      </c>
      <c r="B15" s="4"/>
      <c r="C15" s="6" t="s">
        <v>7</v>
      </c>
      <c r="D15" s="4"/>
      <c r="E15" s="3"/>
    </row>
    <row r="16" spans="1:5" ht="19.5" customHeight="1" thickBot="1">
      <c r="A16" s="13" t="s">
        <v>15</v>
      </c>
      <c r="B16" s="4"/>
      <c r="C16" s="4"/>
      <c r="D16" s="4"/>
      <c r="E16" s="4"/>
    </row>
    <row r="17" spans="1:5" s="18" customFormat="1" ht="15" customHeight="1">
      <c r="A17" s="17"/>
      <c r="B17" s="17"/>
      <c r="C17" s="17"/>
      <c r="D17" s="17"/>
      <c r="E17" s="17"/>
    </row>
    <row r="18" spans="1:5" s="18" customFormat="1" ht="15" customHeight="1">
      <c r="A18" s="1" t="s">
        <v>1</v>
      </c>
      <c r="B18" s="2"/>
      <c r="C18" s="1" t="s">
        <v>0</v>
      </c>
      <c r="D18" s="2"/>
      <c r="E18" s="1" t="s">
        <v>9</v>
      </c>
    </row>
    <row r="19" spans="1:5" s="18" customFormat="1" ht="15" customHeight="1">
      <c r="A19" s="3" t="str">
        <f>+A2</f>
        <v>Autorisation n°:</v>
      </c>
      <c r="B19" s="4"/>
      <c r="C19" s="3"/>
      <c r="D19" s="4"/>
      <c r="E19" s="3" t="str">
        <f>+E2</f>
        <v>NN : </v>
      </c>
    </row>
    <row r="20" spans="1:5" s="18" customFormat="1" ht="15" customHeight="1">
      <c r="A20" s="5" t="s">
        <v>8</v>
      </c>
      <c r="B20" s="4"/>
      <c r="C20" s="3" t="str">
        <f>+C3</f>
        <v>Nature : </v>
      </c>
      <c r="D20" s="4"/>
      <c r="E20" s="12" t="str">
        <f>+E3</f>
        <v>Permis de chasse ou LTS n° : </v>
      </c>
    </row>
    <row r="21" spans="1:5" s="18" customFormat="1" ht="15" customHeight="1">
      <c r="A21" s="21"/>
      <c r="B21" s="4"/>
      <c r="C21" s="6" t="str">
        <f>+C4</f>
        <v>.</v>
      </c>
      <c r="D21" s="4"/>
      <c r="E21" s="3" t="str">
        <f>+E4</f>
        <v>Nom et prénom :</v>
      </c>
    </row>
    <row r="22" spans="1:5" s="18" customFormat="1" ht="15" customHeight="1">
      <c r="A22" s="22" t="s">
        <v>6</v>
      </c>
      <c r="B22" s="4"/>
      <c r="C22" s="8" t="str">
        <f>+C5</f>
        <v>Marque : </v>
      </c>
      <c r="D22" s="4"/>
      <c r="E22" s="6" t="str">
        <f>+E5</f>
        <v>.</v>
      </c>
    </row>
    <row r="23" spans="1:5" s="18" customFormat="1" ht="15" customHeight="1">
      <c r="A23" s="22"/>
      <c r="B23" s="4"/>
      <c r="C23" s="6" t="str">
        <f>+C6</f>
        <v>.</v>
      </c>
      <c r="D23" s="4"/>
      <c r="E23" s="3" t="s">
        <v>4</v>
      </c>
    </row>
    <row r="24" spans="1:5" s="18" customFormat="1" ht="15" customHeight="1">
      <c r="A24" s="1" t="s">
        <v>10</v>
      </c>
      <c r="B24" s="4"/>
      <c r="C24" s="8" t="str">
        <f>+C7</f>
        <v>Modèle et type : </v>
      </c>
      <c r="D24" s="4"/>
      <c r="E24" s="20">
        <f>+E7</f>
        <v>0</v>
      </c>
    </row>
    <row r="25" spans="1:5" s="18" customFormat="1" ht="15" customHeight="1">
      <c r="A25" s="1" t="s">
        <v>11</v>
      </c>
      <c r="B25" s="4"/>
      <c r="C25" s="6" t="str">
        <f>+C8</f>
        <v>.</v>
      </c>
      <c r="D25" s="4"/>
      <c r="E25" s="19" t="str">
        <f>+E8</f>
        <v>Adresse : </v>
      </c>
    </row>
    <row r="26" spans="1:5" s="18" customFormat="1" ht="15" customHeight="1" thickBot="1">
      <c r="A26" s="1" t="s">
        <v>12</v>
      </c>
      <c r="B26" s="4"/>
      <c r="C26" s="8" t="str">
        <f>+C9</f>
        <v>Calibre :</v>
      </c>
      <c r="D26" s="4"/>
      <c r="E26" s="20">
        <f>+E9</f>
        <v>0</v>
      </c>
    </row>
    <row r="27" spans="1:5" s="18" customFormat="1" ht="15" customHeight="1">
      <c r="A27" s="10" t="str">
        <f aca="true" t="shared" si="0" ref="A27:A32">+A10</f>
        <v>IDENTITE DU CEDANT :</v>
      </c>
      <c r="B27" s="4"/>
      <c r="C27" s="6" t="str">
        <f>+C10</f>
        <v>.</v>
      </c>
      <c r="D27" s="4"/>
      <c r="E27" s="19" t="str">
        <f>+E10</f>
        <v>Nationalité : </v>
      </c>
    </row>
    <row r="28" spans="1:5" s="18" customFormat="1" ht="15" customHeight="1">
      <c r="A28" s="3" t="str">
        <f t="shared" si="0"/>
        <v>Nom et prénom :</v>
      </c>
      <c r="B28" s="4"/>
      <c r="C28" s="8" t="str">
        <f>+C11</f>
        <v>Numéro de série : </v>
      </c>
      <c r="D28" s="4"/>
      <c r="E28" s="9" t="s">
        <v>5</v>
      </c>
    </row>
    <row r="29" spans="1:5" s="18" customFormat="1" ht="15" customHeight="1">
      <c r="A29" s="15" t="str">
        <f t="shared" si="0"/>
        <v>.</v>
      </c>
      <c r="B29" s="4"/>
      <c r="C29" s="6" t="str">
        <f>+C12</f>
        <v>.</v>
      </c>
      <c r="D29" s="4"/>
      <c r="E29" s="20">
        <f>+E12</f>
        <v>0</v>
      </c>
    </row>
    <row r="30" spans="1:5" s="18" customFormat="1" ht="15" customHeight="1">
      <c r="A30" s="3" t="str">
        <f t="shared" si="0"/>
        <v>NN :</v>
      </c>
      <c r="B30" s="4"/>
      <c r="C30" s="19" t="str">
        <f>+C13</f>
        <v>Longueur du canon :</v>
      </c>
      <c r="D30" s="4"/>
      <c r="E30" s="19" t="str">
        <f>+E13</f>
        <v>Date de la cession : </v>
      </c>
    </row>
    <row r="31" spans="1:5" s="18" customFormat="1" ht="15" customHeight="1">
      <c r="A31" s="19" t="str">
        <f t="shared" si="0"/>
        <v>Adresse : </v>
      </c>
      <c r="B31" s="4"/>
      <c r="C31" s="3" t="str">
        <f>+C14</f>
        <v>Particularité : </v>
      </c>
      <c r="D31" s="4"/>
      <c r="E31" s="11" t="s">
        <v>13</v>
      </c>
    </row>
    <row r="32" spans="1:5" s="18" customFormat="1" ht="15" customHeight="1">
      <c r="A32" s="20" t="str">
        <f t="shared" si="0"/>
        <v>Cachet et n° agrément si personne agréée</v>
      </c>
      <c r="B32" s="4"/>
      <c r="C32" s="6" t="str">
        <f>+C15</f>
        <v>.</v>
      </c>
      <c r="D32" s="4"/>
      <c r="E32" s="3"/>
    </row>
    <row r="33" spans="1:5" s="18" customFormat="1" ht="19.5" customHeight="1" thickBot="1">
      <c r="A33" s="13" t="s">
        <v>16</v>
      </c>
      <c r="B33" s="4"/>
      <c r="C33" s="4"/>
      <c r="D33" s="4"/>
      <c r="E33" s="4"/>
    </row>
    <row r="34" spans="1:5" s="18" customFormat="1" ht="15" customHeight="1">
      <c r="A34" s="17"/>
      <c r="B34" s="17"/>
      <c r="C34" s="17"/>
      <c r="D34" s="17"/>
      <c r="E34" s="17"/>
    </row>
    <row r="35" spans="1:5" s="18" customFormat="1" ht="15" customHeight="1">
      <c r="A35" s="1" t="s">
        <v>1</v>
      </c>
      <c r="B35" s="2"/>
      <c r="C35" s="1" t="s">
        <v>0</v>
      </c>
      <c r="D35" s="2"/>
      <c r="E35" s="1" t="s">
        <v>9</v>
      </c>
    </row>
    <row r="36" spans="1:5" s="18" customFormat="1" ht="15" customHeight="1">
      <c r="A36" s="3" t="str">
        <f>+A2</f>
        <v>Autorisation n°:</v>
      </c>
      <c r="B36" s="4"/>
      <c r="C36" s="3"/>
      <c r="D36" s="4"/>
      <c r="E36" s="3" t="str">
        <f>+E19</f>
        <v>NN : </v>
      </c>
    </row>
    <row r="37" spans="1:5" s="18" customFormat="1" ht="15" customHeight="1">
      <c r="A37" s="5" t="s">
        <v>8</v>
      </c>
      <c r="B37" s="4"/>
      <c r="C37" s="3" t="str">
        <f>+C20</f>
        <v>Nature : </v>
      </c>
      <c r="D37" s="4"/>
      <c r="E37" s="12" t="str">
        <f>+E20</f>
        <v>Permis de chasse ou LTS n° : </v>
      </c>
    </row>
    <row r="38" spans="1:5" s="18" customFormat="1" ht="15" customHeight="1">
      <c r="A38" s="25"/>
      <c r="B38" s="4"/>
      <c r="C38" s="6" t="str">
        <f>+C21</f>
        <v>.</v>
      </c>
      <c r="D38" s="4"/>
      <c r="E38" s="3" t="str">
        <f>+E21</f>
        <v>Nom et prénom :</v>
      </c>
    </row>
    <row r="39" spans="1:5" s="18" customFormat="1" ht="15" customHeight="1">
      <c r="A39" s="26" t="s">
        <v>6</v>
      </c>
      <c r="B39" s="4"/>
      <c r="C39" s="8" t="str">
        <f>+C22</f>
        <v>Marque : </v>
      </c>
      <c r="D39" s="4"/>
      <c r="E39" s="6" t="str">
        <f>+E22</f>
        <v>.</v>
      </c>
    </row>
    <row r="40" spans="1:5" s="18" customFormat="1" ht="15" customHeight="1">
      <c r="A40" s="26"/>
      <c r="B40" s="4"/>
      <c r="C40" s="6" t="str">
        <f>+C23</f>
        <v>.</v>
      </c>
      <c r="D40" s="4"/>
      <c r="E40" s="3" t="s">
        <v>4</v>
      </c>
    </row>
    <row r="41" spans="1:5" s="18" customFormat="1" ht="15" customHeight="1">
      <c r="A41" s="1" t="s">
        <v>10</v>
      </c>
      <c r="B41" s="4"/>
      <c r="C41" s="8" t="str">
        <f>+C24</f>
        <v>Modèle et type : </v>
      </c>
      <c r="D41" s="4"/>
      <c r="E41" s="20">
        <f>+E24</f>
        <v>0</v>
      </c>
    </row>
    <row r="42" spans="1:5" s="18" customFormat="1" ht="15" customHeight="1">
      <c r="A42" s="1" t="s">
        <v>11</v>
      </c>
      <c r="B42" s="4"/>
      <c r="C42" s="6" t="str">
        <f>+C25</f>
        <v>.</v>
      </c>
      <c r="D42" s="4"/>
      <c r="E42" s="19" t="str">
        <f>+E25</f>
        <v>Adresse : </v>
      </c>
    </row>
    <row r="43" spans="1:5" s="18" customFormat="1" ht="15" customHeight="1" thickBot="1">
      <c r="A43" s="1" t="s">
        <v>12</v>
      </c>
      <c r="B43" s="4"/>
      <c r="C43" s="8" t="s">
        <v>2</v>
      </c>
      <c r="D43" s="4"/>
      <c r="E43" s="20">
        <f>+E26</f>
        <v>0</v>
      </c>
    </row>
    <row r="44" spans="1:5" s="18" customFormat="1" ht="15" customHeight="1">
      <c r="A44" s="10" t="str">
        <f aca="true" t="shared" si="1" ref="A44:A49">+A10</f>
        <v>IDENTITE DU CEDANT :</v>
      </c>
      <c r="B44" s="4"/>
      <c r="C44" s="6" t="str">
        <f>+C27</f>
        <v>.</v>
      </c>
      <c r="D44" s="4"/>
      <c r="E44" s="19" t="str">
        <f>+E27</f>
        <v>Nationalité : </v>
      </c>
    </row>
    <row r="45" spans="1:5" s="18" customFormat="1" ht="15" customHeight="1">
      <c r="A45" s="3" t="str">
        <f t="shared" si="1"/>
        <v>Nom et prénom :</v>
      </c>
      <c r="B45" s="4"/>
      <c r="C45" s="8" t="str">
        <f>+C28</f>
        <v>Numéro de série : </v>
      </c>
      <c r="D45" s="4"/>
      <c r="E45" s="9" t="s">
        <v>5</v>
      </c>
    </row>
    <row r="46" spans="1:5" s="18" customFormat="1" ht="15" customHeight="1">
      <c r="A46" s="15" t="str">
        <f t="shared" si="1"/>
        <v>.</v>
      </c>
      <c r="B46" s="4"/>
      <c r="C46" s="6" t="str">
        <f>+C29</f>
        <v>.</v>
      </c>
      <c r="D46" s="4"/>
      <c r="E46" s="20">
        <f>+E29</f>
        <v>0</v>
      </c>
    </row>
    <row r="47" spans="1:5" s="18" customFormat="1" ht="15" customHeight="1">
      <c r="A47" s="14" t="str">
        <f t="shared" si="1"/>
        <v>NN :</v>
      </c>
      <c r="B47" s="4"/>
      <c r="C47" s="19" t="str">
        <f>+C30</f>
        <v>Longueur du canon :</v>
      </c>
      <c r="D47" s="4"/>
      <c r="E47" s="19" t="str">
        <f>+E30</f>
        <v>Date de la cession : </v>
      </c>
    </row>
    <row r="48" spans="1:5" s="18" customFormat="1" ht="15" customHeight="1">
      <c r="A48" s="23" t="str">
        <f t="shared" si="1"/>
        <v>Adresse : </v>
      </c>
      <c r="B48" s="4"/>
      <c r="C48" s="3" t="str">
        <f>+C14</f>
        <v>Particularité : </v>
      </c>
      <c r="D48" s="4"/>
      <c r="E48" s="11" t="s">
        <v>13</v>
      </c>
    </row>
    <row r="49" spans="1:5" s="18" customFormat="1" ht="15" customHeight="1">
      <c r="A49" s="20" t="str">
        <f t="shared" si="1"/>
        <v>Cachet et n° agrément si personne agréée</v>
      </c>
      <c r="B49" s="4"/>
      <c r="C49" s="6" t="str">
        <f>+C32</f>
        <v>.</v>
      </c>
      <c r="D49" s="4"/>
      <c r="E49" s="3"/>
    </row>
    <row r="50" s="18" customFormat="1" ht="19.5" customHeight="1">
      <c r="A50" s="24" t="s">
        <v>32</v>
      </c>
    </row>
  </sheetData>
  <sheetProtection/>
  <printOptions/>
  <pageMargins left="0.13" right="0.14" top="0.15" bottom="0.31" header="0.42" footer="0.4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Police Locale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Zone des Collines</dc:creator>
  <cp:keywords/>
  <dc:description/>
  <cp:lastModifiedBy>jacqueshespelphilippe</cp:lastModifiedBy>
  <cp:lastPrinted>2009-07-29T07:30:51Z</cp:lastPrinted>
  <dcterms:created xsi:type="dcterms:W3CDTF">2006-08-02T10:00:13Z</dcterms:created>
  <dcterms:modified xsi:type="dcterms:W3CDTF">2017-06-13T11:03:15Z</dcterms:modified>
  <cp:category/>
  <cp:version/>
  <cp:contentType/>
  <cp:contentStatus/>
</cp:coreProperties>
</file>